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<sst xmlns="http://schemas.openxmlformats.org/spreadsheetml/2006/main" count="27" uniqueCount="22">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</sst>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1.587154</v>
      </c>
      <c r="F6" s="8">
        <f>G6/E6</f>
        <v>8.93</v>
      </c>
      <c r="G6" s="26">
        <v>14.17328522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f>341838/1000000</f>
        <v>0.34183799999999998</v>
      </c>
      <c r="F9" s="8">
        <f>G9/E9</f>
        <v>12.64</v>
      </c>
      <c r="G9" s="23">
        <f>4320832.32/1000000</f>
        <v>4.3208323200000001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0.38489299999999999</v>
      </c>
      <c r="F10" s="20">
        <f>G10/E10</f>
        <v>7.7633000080541867</v>
      </c>
      <c r="G10" s="26">
        <v>2.98803983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2021-12-15T14:07:50Z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