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<sst xmlns="http://schemas.openxmlformats.org/spreadsheetml/2006/main" count="21" uniqueCount="17">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</sst>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#,##0.00000"/>
    <numFmt numFmtId="167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O7" sqref="O7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7.7109375" style="1" customWidth="1"/>
    <col min="4" max="4" width="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7" t="s">
        <v>16</v>
      </c>
      <c r="B3" s="17"/>
      <c r="C3" s="17"/>
      <c r="D3" s="17"/>
      <c r="E3" s="17"/>
      <c r="F3" s="17"/>
      <c r="G3" s="17"/>
    </row>
    <row r="4" spans="1:11" ht="19.5" customHeight="1" x14ac:dyDescent="0.3">
      <c r="A4" s="9" t="s">
        <v>8</v>
      </c>
      <c r="B4" s="5"/>
      <c r="C4" s="5"/>
      <c r="D4" s="5"/>
      <c r="E4" s="5"/>
      <c r="F4" s="5"/>
    </row>
    <row r="5" spans="1:11" ht="62.25" customHeight="1" x14ac:dyDescent="0.3">
      <c r="A5" s="13" t="s">
        <v>0</v>
      </c>
      <c r="B5" s="13" t="s">
        <v>2</v>
      </c>
      <c r="C5" s="13" t="s">
        <v>3</v>
      </c>
      <c r="D5" s="13"/>
      <c r="E5" s="13" t="s">
        <v>4</v>
      </c>
      <c r="F5" s="13" t="s">
        <v>9</v>
      </c>
      <c r="G5" s="13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0">
        <v>1.753358</v>
      </c>
      <c r="F6" s="14">
        <f>G6/E6</f>
        <v>9.1699999999999982</v>
      </c>
      <c r="G6" s="7">
        <v>16.078292859999998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0">
        <v>1.2589999999999999E-3</v>
      </c>
      <c r="F7" s="14">
        <f t="shared" ref="F7:F8" si="0">G7/E7</f>
        <v>9.09</v>
      </c>
      <c r="G7" s="15">
        <v>1.1444309999999999E-2</v>
      </c>
    </row>
    <row r="8" spans="1:11" ht="40.5" customHeight="1" x14ac:dyDescent="0.3">
      <c r="A8" s="8" t="s">
        <v>11</v>
      </c>
      <c r="B8" s="8" t="s">
        <v>14</v>
      </c>
      <c r="C8" s="8" t="s">
        <v>15</v>
      </c>
      <c r="D8" s="8"/>
      <c r="E8" s="11">
        <v>1.0503999999999999E-2</v>
      </c>
      <c r="F8" s="14">
        <f t="shared" si="0"/>
        <v>9.0299999999999994</v>
      </c>
      <c r="G8" s="7">
        <v>9.4851119999999997E-2</v>
      </c>
    </row>
    <row r="9" spans="1:11" ht="30" customHeight="1" x14ac:dyDescent="0.3">
      <c r="E9" s="12"/>
      <c r="F9" s="16"/>
      <c r="G9" s="12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2015-11-02T12:01:09Z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