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<sst xmlns="http://schemas.openxmlformats.org/spreadsheetml/2006/main" count="27" uniqueCount="22">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</sst>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1.8186100000000001</v>
      </c>
      <c r="F6" s="8">
        <f>G6/E6</f>
        <v>8.93</v>
      </c>
      <c r="G6" s="23">
        <v>16.240187299999999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97578/1000000</f>
        <v>9.7577999999999998E-2</v>
      </c>
      <c r="F9" s="8">
        <f>G9/E9</f>
        <v>12.639999999999999</v>
      </c>
      <c r="G9" s="23">
        <f>1233385.92/1000000</f>
        <v>1.2333859199999999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0.38309599999999999</v>
      </c>
      <c r="F10" s="20">
        <f>G10/E10</f>
        <v>7.7633000083529975</v>
      </c>
      <c r="G10" s="27">
        <v>2.97408918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2021-09-17T11:36:19Z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