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<sst xmlns="http://schemas.openxmlformats.org/spreadsheetml/2006/main" count="27" uniqueCount="22">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</sst>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0" sqref="G10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1.596115</v>
      </c>
      <c r="F6" s="8">
        <f>G6/E6</f>
        <v>8.9300000000000015</v>
      </c>
      <c r="G6" s="23">
        <v>14.253306950000001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128283/1000000</f>
        <v>0.12828300000000001</v>
      </c>
      <c r="F9" s="8">
        <f>G9/E9</f>
        <v>12.64</v>
      </c>
      <c r="G9" s="23">
        <f>1621497.12/1000000</f>
        <v>1.6214971200000001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0.38691700000000001</v>
      </c>
      <c r="F10" s="20">
        <f>G10/E10</f>
        <v>7.7633000100796803</v>
      </c>
      <c r="G10" s="26">
        <v>3.0037527499999999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2021-10-17T14:26:31Z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