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1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<sst xmlns="http://schemas.openxmlformats.org/spreadsheetml/2006/main" count="136" uniqueCount="37">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</sst>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>
        <v>2352</v>
      </c>
      <c r="E7" s="12">
        <f>+B7+C7+D7</f>
        <v>7599</v>
      </c>
      <c r="F7" s="5">
        <v>351</v>
      </c>
      <c r="G7" s="6">
        <v>388</v>
      </c>
      <c r="H7" s="6">
        <v>377</v>
      </c>
      <c r="I7" s="13">
        <f>+F7+G7+H7</f>
        <v>1116</v>
      </c>
      <c r="J7" s="5">
        <v>102</v>
      </c>
      <c r="K7" s="6">
        <v>67</v>
      </c>
      <c r="L7" s="6">
        <v>70</v>
      </c>
      <c r="M7" s="14">
        <f t="shared" ref="M7:M17" si="0">SUM(J7:L7)</f>
        <v>239</v>
      </c>
      <c r="N7" s="5">
        <v>747</v>
      </c>
      <c r="O7" s="6">
        <v>541</v>
      </c>
      <c r="P7" s="6">
        <v>729</v>
      </c>
      <c r="Q7" s="15">
        <f>+N7+O7+P7</f>
        <v>2017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>
        <v>735</v>
      </c>
      <c r="E8" s="12">
        <f t="shared" ref="E8:E17" si="1">+B8+C8+D8</f>
        <v>2372</v>
      </c>
      <c r="F8" s="5">
        <v>100</v>
      </c>
      <c r="G8" s="6">
        <v>74</v>
      </c>
      <c r="H8" s="6">
        <v>82</v>
      </c>
      <c r="I8" s="13">
        <f t="shared" ref="I8:I17" si="2">+F8+G8+H8</f>
        <v>256</v>
      </c>
      <c r="J8" s="5">
        <v>114</v>
      </c>
      <c r="K8" s="6">
        <v>75</v>
      </c>
      <c r="L8" s="6">
        <v>98</v>
      </c>
      <c r="M8" s="14">
        <f t="shared" si="0"/>
        <v>287</v>
      </c>
      <c r="N8" s="5">
        <v>87</v>
      </c>
      <c r="O8" s="6">
        <v>133</v>
      </c>
      <c r="P8" s="6">
        <v>103</v>
      </c>
      <c r="Q8" s="15">
        <f t="shared" ref="Q8:Q17" si="3">+N8+O8+P8</f>
        <v>323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>
        <v>1657</v>
      </c>
      <c r="E9" s="12">
        <f t="shared" si="1"/>
        <v>6101</v>
      </c>
      <c r="F9" s="5">
        <v>164</v>
      </c>
      <c r="G9" s="6">
        <v>189</v>
      </c>
      <c r="H9" s="6">
        <v>177</v>
      </c>
      <c r="I9" s="13">
        <f t="shared" si="2"/>
        <v>530</v>
      </c>
      <c r="J9" s="5">
        <v>38</v>
      </c>
      <c r="K9" s="6">
        <v>44</v>
      </c>
      <c r="L9" s="6">
        <v>42</v>
      </c>
      <c r="M9" s="14">
        <f t="shared" si="0"/>
        <v>124</v>
      </c>
      <c r="N9" s="5">
        <v>294</v>
      </c>
      <c r="O9" s="6">
        <v>249</v>
      </c>
      <c r="P9" s="6">
        <v>258</v>
      </c>
      <c r="Q9" s="15">
        <f t="shared" si="3"/>
        <v>801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>
        <v>861</v>
      </c>
      <c r="E10" s="12">
        <f t="shared" si="1"/>
        <v>2856</v>
      </c>
      <c r="F10" s="5">
        <v>60</v>
      </c>
      <c r="G10" s="6">
        <v>31</v>
      </c>
      <c r="H10" s="6">
        <v>33</v>
      </c>
      <c r="I10" s="13">
        <f t="shared" si="2"/>
        <v>124</v>
      </c>
      <c r="J10" s="5">
        <v>49</v>
      </c>
      <c r="K10" s="6">
        <v>37</v>
      </c>
      <c r="L10" s="6">
        <v>58</v>
      </c>
      <c r="M10" s="14">
        <f t="shared" si="0"/>
        <v>144</v>
      </c>
      <c r="N10" s="5">
        <v>206</v>
      </c>
      <c r="O10" s="6">
        <v>114</v>
      </c>
      <c r="P10" s="6">
        <v>110</v>
      </c>
      <c r="Q10" s="15">
        <f t="shared" si="3"/>
        <v>430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>
        <v>880</v>
      </c>
      <c r="E11" s="12">
        <f t="shared" si="1"/>
        <v>2821</v>
      </c>
      <c r="F11" s="5">
        <v>93</v>
      </c>
      <c r="G11" s="6">
        <v>102</v>
      </c>
      <c r="H11" s="6">
        <v>126</v>
      </c>
      <c r="I11" s="13">
        <f t="shared" si="2"/>
        <v>321</v>
      </c>
      <c r="J11" s="5">
        <v>70</v>
      </c>
      <c r="K11" s="6">
        <v>108</v>
      </c>
      <c r="L11" s="6">
        <v>53</v>
      </c>
      <c r="M11" s="14">
        <f t="shared" si="0"/>
        <v>231</v>
      </c>
      <c r="N11" s="5">
        <v>413</v>
      </c>
      <c r="O11" s="6">
        <v>459</v>
      </c>
      <c r="P11" s="6">
        <v>429</v>
      </c>
      <c r="Q11" s="15">
        <f t="shared" si="3"/>
        <v>1301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>
        <v>931</v>
      </c>
      <c r="E12" s="12">
        <f t="shared" si="1"/>
        <v>2975</v>
      </c>
      <c r="F12" s="5">
        <v>25</v>
      </c>
      <c r="G12" s="6">
        <v>20</v>
      </c>
      <c r="H12" s="6">
        <v>17</v>
      </c>
      <c r="I12" s="13">
        <f t="shared" si="2"/>
        <v>62</v>
      </c>
      <c r="J12" s="5">
        <v>50</v>
      </c>
      <c r="K12" s="6">
        <v>54</v>
      </c>
      <c r="L12" s="6">
        <v>33</v>
      </c>
      <c r="M12" s="14">
        <f t="shared" si="0"/>
        <v>137</v>
      </c>
      <c r="N12" s="5">
        <v>139</v>
      </c>
      <c r="O12" s="6">
        <v>158</v>
      </c>
      <c r="P12" s="6">
        <v>156</v>
      </c>
      <c r="Q12" s="15">
        <f t="shared" si="3"/>
        <v>453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>
        <v>764</v>
      </c>
      <c r="E13" s="12">
        <f t="shared" si="1"/>
        <v>2283</v>
      </c>
      <c r="F13" s="5">
        <v>79</v>
      </c>
      <c r="G13" s="6">
        <v>110</v>
      </c>
      <c r="H13" s="6">
        <v>72</v>
      </c>
      <c r="I13" s="13">
        <f t="shared" si="2"/>
        <v>261</v>
      </c>
      <c r="J13" s="5">
        <v>47</v>
      </c>
      <c r="K13" s="6">
        <v>89</v>
      </c>
      <c r="L13" s="6">
        <v>92</v>
      </c>
      <c r="M13" s="14">
        <f t="shared" si="0"/>
        <v>228</v>
      </c>
      <c r="N13" s="5">
        <v>184</v>
      </c>
      <c r="O13" s="6">
        <v>233</v>
      </c>
      <c r="P13" s="6">
        <v>217</v>
      </c>
      <c r="Q13" s="15">
        <f t="shared" si="3"/>
        <v>634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>
        <v>1346</v>
      </c>
      <c r="E14" s="12">
        <f t="shared" si="1"/>
        <v>3497</v>
      </c>
      <c r="F14" s="5">
        <v>74</v>
      </c>
      <c r="G14" s="6">
        <v>50</v>
      </c>
      <c r="H14" s="6">
        <v>68</v>
      </c>
      <c r="I14" s="13">
        <f t="shared" si="2"/>
        <v>192</v>
      </c>
      <c r="J14" s="5">
        <v>107</v>
      </c>
      <c r="K14" s="6">
        <v>53</v>
      </c>
      <c r="L14" s="6">
        <v>71</v>
      </c>
      <c r="M14" s="14">
        <f t="shared" si="0"/>
        <v>231</v>
      </c>
      <c r="N14" s="5">
        <v>326</v>
      </c>
      <c r="O14" s="6">
        <v>227</v>
      </c>
      <c r="P14" s="6">
        <v>294</v>
      </c>
      <c r="Q14" s="15">
        <f t="shared" si="3"/>
        <v>847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>
        <v>931</v>
      </c>
      <c r="E15" s="12">
        <f t="shared" si="1"/>
        <v>3012</v>
      </c>
      <c r="F15" s="5">
        <v>25</v>
      </c>
      <c r="G15" s="6">
        <v>36</v>
      </c>
      <c r="H15" s="6">
        <v>22</v>
      </c>
      <c r="I15" s="13">
        <f t="shared" si="2"/>
        <v>83</v>
      </c>
      <c r="J15" s="5">
        <v>169</v>
      </c>
      <c r="K15" s="6">
        <v>218</v>
      </c>
      <c r="L15" s="6">
        <v>194</v>
      </c>
      <c r="M15" s="14">
        <f t="shared" si="0"/>
        <v>581</v>
      </c>
      <c r="N15" s="5">
        <v>48</v>
      </c>
      <c r="O15" s="6">
        <v>42</v>
      </c>
      <c r="P15" s="6">
        <v>25</v>
      </c>
      <c r="Q15" s="15">
        <f t="shared" si="3"/>
        <v>115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>
        <v>665</v>
      </c>
      <c r="E16" s="12">
        <f t="shared" si="1"/>
        <v>2049</v>
      </c>
      <c r="F16" s="5">
        <v>338</v>
      </c>
      <c r="G16" s="6">
        <v>250</v>
      </c>
      <c r="H16" s="6">
        <v>315</v>
      </c>
      <c r="I16" s="13">
        <f t="shared" si="2"/>
        <v>903</v>
      </c>
      <c r="J16" s="5">
        <v>286</v>
      </c>
      <c r="K16" s="6">
        <v>111</v>
      </c>
      <c r="L16" s="6">
        <v>84</v>
      </c>
      <c r="M16" s="14">
        <f t="shared" si="0"/>
        <v>481</v>
      </c>
      <c r="N16" s="5">
        <v>116</v>
      </c>
      <c r="O16" s="6">
        <v>176</v>
      </c>
      <c r="P16" s="6">
        <v>143</v>
      </c>
      <c r="Q16" s="15">
        <f t="shared" si="3"/>
        <v>435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>
        <v>388</v>
      </c>
      <c r="E17" s="12">
        <f t="shared" si="1"/>
        <v>1249</v>
      </c>
      <c r="F17" s="5">
        <v>35</v>
      </c>
      <c r="G17" s="6">
        <v>28</v>
      </c>
      <c r="H17" s="6">
        <v>31</v>
      </c>
      <c r="I17" s="13">
        <f t="shared" si="2"/>
        <v>94</v>
      </c>
      <c r="J17" s="5">
        <v>98</v>
      </c>
      <c r="K17" s="6">
        <v>132</v>
      </c>
      <c r="L17" s="6">
        <v>73</v>
      </c>
      <c r="M17" s="14">
        <f t="shared" si="0"/>
        <v>303</v>
      </c>
      <c r="N17" s="5">
        <v>168</v>
      </c>
      <c r="O17" s="6">
        <v>169</v>
      </c>
      <c r="P17" s="6">
        <v>150</v>
      </c>
      <c r="Q17" s="15">
        <f t="shared" si="3"/>
        <v>487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11510</v>
      </c>
      <c r="E18" s="21">
        <f t="shared" si="4"/>
        <v>36814</v>
      </c>
      <c r="F18" s="19">
        <f t="shared" si="4"/>
        <v>1344</v>
      </c>
      <c r="G18" s="20">
        <f t="shared" si="4"/>
        <v>1278</v>
      </c>
      <c r="H18" s="20">
        <f t="shared" si="4"/>
        <v>1320</v>
      </c>
      <c r="I18" s="22">
        <f t="shared" si="4"/>
        <v>3942</v>
      </c>
      <c r="J18" s="19">
        <f t="shared" si="4"/>
        <v>1130</v>
      </c>
      <c r="K18" s="20">
        <f t="shared" si="4"/>
        <v>988</v>
      </c>
      <c r="L18" s="20">
        <f t="shared" si="4"/>
        <v>868</v>
      </c>
      <c r="M18" s="23">
        <f t="shared" si="4"/>
        <v>2986</v>
      </c>
      <c r="N18" s="19">
        <f t="shared" si="4"/>
        <v>2728</v>
      </c>
      <c r="O18" s="20">
        <f t="shared" si="4"/>
        <v>2501</v>
      </c>
      <c r="P18" s="20">
        <f t="shared" si="4"/>
        <v>2614</v>
      </c>
      <c r="Q18" s="24">
        <f t="shared" si="4"/>
        <v>7843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2018-07-09T12:40:56Z</dcterms:modified>
</cp:coreProperties>
</file>