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СИП+Арм-ра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'СИП+Арм-ра'!$A$3:$G$4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<sst xmlns="http://schemas.openxmlformats.org/spreadsheetml/2006/main" count="45" uniqueCount="28">
  <si>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</si>
  <si>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</si>
  <si>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</si>
  <si>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</si>
  <si>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</si>
  <si>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</si>
  <si>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</si>
  <si>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</si>
  <si>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</si>
  <si>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</si>
  <si>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</si>
  <si>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</si>
  <si>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</si>
  <si>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</si>
  <si>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</si>
  <si>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</si>
  <si>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</si>
  <si>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</si>
  <si>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</si>
  <si>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</si>
  <si>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</si>
  <si>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</si>
  <si>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</si>
  <si>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</si>
  <si>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</si>
  <si>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</si>
  <si>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</si>
  <si>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 xml:space="preserve">КОМПЬЮТЕР I5-4460/ASUS H81M-K/2Х4GB/23"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</si>
</sst>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E4" sqref="E4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1.554687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" thickBot="1" x14ac:dyDescent="0.35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5">
      <c r="A4" s="17">
        <v>1</v>
      </c>
      <c r="B4" s="11">
        <v>804003950</v>
      </c>
      <c r="C4" s="14" t="s">
        <v>27</v>
      </c>
      <c r="D4" s="16" t="s">
        <v>26</v>
      </c>
      <c r="E4" s="15">
        <v>41666.67</v>
      </c>
      <c r="F4" s="13">
        <f>E4*1.18</f>
        <v>49166.670599999998</v>
      </c>
      <c r="G4" s="12"/>
    </row>
    <row r="5" spans="1:7" s="1" customFormat="1" x14ac:dyDescent="0.3">
      <c r="A5" s="4"/>
      <c r="B5"/>
      <c r="C5" s="10"/>
      <c r="E5"/>
      <c r="F5"/>
      <c r="G5"/>
    </row>
    <row r="6" spans="1:7" s="1" customFormat="1" x14ac:dyDescent="0.3">
      <c r="A6" s="4"/>
      <c r="B6"/>
      <c r="C6" s="10"/>
      <c r="E6"/>
      <c r="F6"/>
      <c r="G6"/>
    </row>
    <row r="7" spans="1:7" s="1" customFormat="1" x14ac:dyDescent="0.3">
      <c r="A7" s="4"/>
      <c r="B7"/>
      <c r="C7" s="10"/>
      <c r="E7"/>
      <c r="F7"/>
      <c r="G7"/>
    </row>
    <row r="8" spans="1:7" s="1" customFormat="1" x14ac:dyDescent="0.3">
      <c r="A8" s="4"/>
      <c r="B8"/>
      <c r="C8" s="10"/>
      <c r="E8"/>
      <c r="F8"/>
      <c r="G8"/>
    </row>
    <row r="9" spans="1:7" s="1" customFormat="1" x14ac:dyDescent="0.3">
      <c r="A9" s="4"/>
      <c r="B9"/>
      <c r="C9" s="10"/>
      <c r="E9"/>
      <c r="F9"/>
      <c r="G9"/>
    </row>
    <row r="10" spans="1:7" s="1" customFormat="1" x14ac:dyDescent="0.3">
      <c r="A10" s="4"/>
      <c r="B10"/>
      <c r="C10" s="10"/>
      <c r="E10"/>
      <c r="F10"/>
      <c r="G10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69" spans="1:7" s="1" customFormat="1" x14ac:dyDescent="0.3">
      <c r="A69" s="4"/>
      <c r="B69"/>
      <c r="C69" s="10"/>
      <c r="E69"/>
      <c r="F69"/>
      <c r="G69"/>
    </row>
    <row r="70" spans="1:7" s="1" customFormat="1" x14ac:dyDescent="0.3">
      <c r="A70" s="4"/>
      <c r="B70"/>
      <c r="C70" s="10"/>
      <c r="E70"/>
      <c r="F70"/>
      <c r="G70"/>
    </row>
    <row r="71" spans="1:7" s="1" customFormat="1" x14ac:dyDescent="0.3">
      <c r="A71" s="4"/>
      <c r="B71"/>
      <c r="C71" s="10"/>
      <c r="E71"/>
      <c r="F71"/>
      <c r="G71"/>
    </row>
    <row r="72" spans="1:7" s="1" customFormat="1" x14ac:dyDescent="0.3">
      <c r="A72" s="4"/>
      <c r="B72"/>
      <c r="C72" s="10"/>
      <c r="E72"/>
      <c r="F72"/>
      <c r="G72"/>
    </row>
    <row r="73" spans="1:7" s="1" customFormat="1" x14ac:dyDescent="0.3">
      <c r="A73" s="4"/>
      <c r="B73"/>
      <c r="C73" s="10"/>
      <c r="E73"/>
      <c r="F73"/>
      <c r="G73"/>
    </row>
    <row r="74" spans="1:7" s="1" customFormat="1" x14ac:dyDescent="0.3">
      <c r="A74" s="4"/>
      <c r="B74"/>
      <c r="C74" s="10"/>
      <c r="E74"/>
      <c r="F74"/>
      <c r="G74"/>
    </row>
    <row r="75" spans="1:7" s="1" customFormat="1" x14ac:dyDescent="0.3">
      <c r="A75" s="4"/>
      <c r="B75"/>
      <c r="C75" s="10"/>
      <c r="E75"/>
      <c r="F75"/>
      <c r="G75"/>
    </row>
    <row r="76" spans="1:7" s="1" customFormat="1" x14ac:dyDescent="0.3">
      <c r="A76" s="4"/>
      <c r="B76"/>
      <c r="C76" s="10"/>
      <c r="E76"/>
      <c r="F76"/>
      <c r="G76"/>
    </row>
    <row r="77" spans="1:7" s="1" customFormat="1" x14ac:dyDescent="0.3">
      <c r="A77" s="4"/>
      <c r="B77"/>
      <c r="C77" s="10"/>
      <c r="E77"/>
      <c r="F77"/>
      <c r="G77"/>
    </row>
    <row r="78" spans="1:7" s="1" customFormat="1" x14ac:dyDescent="0.3">
      <c r="A78" s="4"/>
      <c r="B78"/>
      <c r="C78" s="10"/>
      <c r="E78"/>
      <c r="F78"/>
      <c r="G78"/>
    </row>
    <row r="79" spans="1:7" s="1" customFormat="1" x14ac:dyDescent="0.3">
      <c r="A79" s="4"/>
      <c r="B79"/>
      <c r="C79" s="10"/>
      <c r="E79"/>
      <c r="F79"/>
      <c r="G79"/>
    </row>
    <row r="80" spans="1:7" s="1" customFormat="1" x14ac:dyDescent="0.3">
      <c r="A80" s="4"/>
      <c r="B80"/>
      <c r="C80" s="10"/>
      <c r="E80"/>
      <c r="F80"/>
      <c r="G80"/>
    </row>
    <row r="81" spans="1:7" s="1" customFormat="1" x14ac:dyDescent="0.3">
      <c r="A81" s="4"/>
      <c r="B81"/>
      <c r="C81" s="10"/>
      <c r="E81"/>
      <c r="F81"/>
      <c r="G81"/>
    </row>
    <row r="82" spans="1:7" s="1" customFormat="1" x14ac:dyDescent="0.3">
      <c r="A82" s="4"/>
      <c r="B82"/>
      <c r="C82" s="10"/>
      <c r="E82"/>
      <c r="F82"/>
      <c r="G82"/>
    </row>
    <row r="83" spans="1:7" s="1" customFormat="1" x14ac:dyDescent="0.3">
      <c r="A83" s="4"/>
      <c r="B83"/>
      <c r="C83" s="10"/>
      <c r="E83"/>
      <c r="F83"/>
      <c r="G83"/>
    </row>
    <row r="84" spans="1:7" s="1" customFormat="1" x14ac:dyDescent="0.3">
      <c r="A84" s="4"/>
      <c r="B84"/>
      <c r="C84" s="10"/>
      <c r="E84"/>
      <c r="F84"/>
      <c r="G84"/>
    </row>
    <row r="85" spans="1:7" s="1" customFormat="1" x14ac:dyDescent="0.3">
      <c r="A85" s="4"/>
      <c r="B85"/>
      <c r="C85" s="10"/>
      <c r="E85"/>
      <c r="F85"/>
      <c r="G85"/>
    </row>
    <row r="86" spans="1:7" s="1" customFormat="1" x14ac:dyDescent="0.3">
      <c r="A86" s="4"/>
      <c r="B86"/>
      <c r="C86" s="10"/>
      <c r="E86"/>
      <c r="F86"/>
      <c r="G86"/>
    </row>
    <row r="87" spans="1:7" s="1" customFormat="1" x14ac:dyDescent="0.3">
      <c r="A87" s="4"/>
      <c r="B87"/>
      <c r="C87" s="10"/>
      <c r="E87"/>
      <c r="F87"/>
      <c r="G87"/>
    </row>
    <row r="88" spans="1:7" s="1" customFormat="1" x14ac:dyDescent="0.3">
      <c r="A88" s="4"/>
      <c r="B88"/>
      <c r="C88" s="10"/>
      <c r="E88"/>
      <c r="F88"/>
      <c r="G88"/>
    </row>
    <row r="89" spans="1:7" s="1" customFormat="1" x14ac:dyDescent="0.3">
      <c r="A89" s="4"/>
      <c r="B89"/>
      <c r="C89" s="10"/>
      <c r="E89"/>
      <c r="F89"/>
      <c r="G89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22" spans="1:7" s="1" customFormat="1" x14ac:dyDescent="0.3">
      <c r="A122" s="4"/>
      <c r="B122"/>
      <c r="C122" s="10"/>
      <c r="E122"/>
      <c r="F122"/>
      <c r="G122"/>
    </row>
    <row r="123" spans="1:7" s="1" customFormat="1" x14ac:dyDescent="0.3">
      <c r="A123" s="4"/>
      <c r="B123"/>
      <c r="C123" s="10"/>
      <c r="E123"/>
      <c r="F123"/>
      <c r="G123"/>
    </row>
    <row r="124" spans="1:7" s="1" customFormat="1" x14ac:dyDescent="0.3">
      <c r="A124" s="4"/>
      <c r="B124"/>
      <c r="C124" s="10"/>
      <c r="E124"/>
      <c r="F124"/>
      <c r="G124"/>
    </row>
    <row r="125" spans="1:7" s="1" customFormat="1" x14ac:dyDescent="0.3">
      <c r="A125" s="4"/>
      <c r="B125"/>
      <c r="C125" s="10"/>
      <c r="E125"/>
      <c r="F125"/>
      <c r="G125"/>
    </row>
    <row r="126" spans="1:7" s="1" customFormat="1" x14ac:dyDescent="0.3">
      <c r="A126" s="4"/>
      <c r="B126"/>
      <c r="C126" s="10"/>
      <c r="E126"/>
      <c r="F126"/>
      <c r="G126"/>
    </row>
    <row r="127" spans="1:7" s="1" customFormat="1" x14ac:dyDescent="0.3">
      <c r="A127" s="4"/>
      <c r="B127"/>
      <c r="C127" s="10"/>
      <c r="E127"/>
      <c r="F127"/>
      <c r="G127"/>
    </row>
    <row r="128" spans="1:7" s="1" customFormat="1" x14ac:dyDescent="0.3">
      <c r="A128" s="4"/>
      <c r="B128"/>
      <c r="C128" s="10"/>
      <c r="E128"/>
      <c r="F128"/>
      <c r="G128"/>
    </row>
    <row r="129" spans="1:7" s="1" customFormat="1" x14ac:dyDescent="0.3">
      <c r="A129" s="4"/>
      <c r="B129"/>
      <c r="C129" s="10"/>
      <c r="E129"/>
      <c r="F129"/>
      <c r="G129"/>
    </row>
    <row r="130" spans="1:7" s="1" customFormat="1" x14ac:dyDescent="0.3">
      <c r="A130" s="4"/>
      <c r="B130"/>
      <c r="C130" s="10"/>
      <c r="E130"/>
      <c r="F130"/>
      <c r="G130"/>
    </row>
    <row r="131" spans="1:7" s="1" customFormat="1" x14ac:dyDescent="0.3">
      <c r="A131" s="4"/>
      <c r="B131"/>
      <c r="C131" s="10"/>
      <c r="E131"/>
      <c r="F131"/>
      <c r="G131"/>
    </row>
    <row r="132" spans="1:7" s="1" customFormat="1" x14ac:dyDescent="0.3">
      <c r="A132" s="4"/>
      <c r="B132"/>
      <c r="C132" s="10"/>
      <c r="E132"/>
      <c r="F132"/>
      <c r="G132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26" spans="1:7" x14ac:dyDescent="0.3">
      <c r="G226" t="s">
        <v>16</v>
      </c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586" spans="1:7" s="1" customFormat="1" x14ac:dyDescent="0.3">
      <c r="A586" s="4"/>
      <c r="B586"/>
      <c r="C586" s="10"/>
      <c r="E586"/>
      <c r="F586"/>
      <c r="G586"/>
    </row>
    <row r="587" spans="1:7" s="1" customFormat="1" x14ac:dyDescent="0.3">
      <c r="A587" s="4"/>
      <c r="B587"/>
      <c r="C587" s="10"/>
      <c r="E587"/>
      <c r="F587"/>
      <c r="G587"/>
    </row>
    <row r="588" spans="1:7" s="1" customFormat="1" x14ac:dyDescent="0.3">
      <c r="A588" s="4"/>
      <c r="B588"/>
      <c r="C588" s="10"/>
      <c r="E588"/>
      <c r="F588"/>
      <c r="G588"/>
    </row>
    <row r="589" spans="1:7" s="1" customFormat="1" x14ac:dyDescent="0.3">
      <c r="A589" s="4"/>
      <c r="B589"/>
      <c r="C589" s="10"/>
      <c r="E589"/>
      <c r="F589"/>
      <c r="G589"/>
    </row>
    <row r="590" spans="1:7" s="1" customFormat="1" x14ac:dyDescent="0.3">
      <c r="A590" s="4"/>
      <c r="B590"/>
      <c r="C590" s="10"/>
      <c r="E590"/>
      <c r="F590"/>
      <c r="G590"/>
    </row>
    <row r="591" spans="1:7" s="1" customFormat="1" x14ac:dyDescent="0.3">
      <c r="A591" s="4"/>
      <c r="B591"/>
      <c r="C591" s="10"/>
      <c r="E591"/>
      <c r="F591"/>
      <c r="G591"/>
    </row>
    <row r="592" spans="1:7" s="1" customFormat="1" x14ac:dyDescent="0.3">
      <c r="A592" s="4"/>
      <c r="B592"/>
      <c r="C592" s="10"/>
      <c r="E592"/>
      <c r="F592"/>
      <c r="G592"/>
    </row>
    <row r="593" spans="1:7" s="1" customFormat="1" x14ac:dyDescent="0.3">
      <c r="A593" s="4"/>
      <c r="B593"/>
      <c r="C593" s="10"/>
      <c r="E593"/>
      <c r="F593"/>
      <c r="G593"/>
    </row>
    <row r="594" spans="1:7" s="1" customFormat="1" x14ac:dyDescent="0.3">
      <c r="A594" s="4"/>
      <c r="B594"/>
      <c r="C594" s="10"/>
      <c r="E594"/>
      <c r="F594"/>
      <c r="G594"/>
    </row>
    <row r="595" spans="1:7" s="1" customFormat="1" x14ac:dyDescent="0.3">
      <c r="A595" s="4"/>
      <c r="B595"/>
      <c r="C595" s="10"/>
      <c r="E595"/>
      <c r="F595"/>
      <c r="G595"/>
    </row>
    <row r="596" spans="1:7" s="1" customFormat="1" x14ac:dyDescent="0.3">
      <c r="A596" s="4"/>
      <c r="B596"/>
      <c r="C596" s="10"/>
      <c r="E596"/>
      <c r="F596"/>
      <c r="G596"/>
    </row>
    <row r="597" spans="1:7" s="1" customFormat="1" x14ac:dyDescent="0.3">
      <c r="A597" s="4"/>
      <c r="B597"/>
      <c r="C597" s="10"/>
      <c r="E597"/>
      <c r="F597"/>
      <c r="G597"/>
    </row>
    <row r="598" spans="1:7" s="1" customFormat="1" x14ac:dyDescent="0.3">
      <c r="A598" s="4"/>
      <c r="B598"/>
      <c r="C598" s="10"/>
      <c r="E598"/>
      <c r="F598"/>
      <c r="G598"/>
    </row>
    <row r="599" spans="1:7" s="1" customFormat="1" x14ac:dyDescent="0.3">
      <c r="A599" s="4"/>
      <c r="B599"/>
      <c r="C599" s="10"/>
      <c r="E599"/>
      <c r="F599"/>
      <c r="G599"/>
    </row>
    <row r="600" spans="1:7" s="1" customFormat="1" x14ac:dyDescent="0.3">
      <c r="A600" s="4"/>
      <c r="B600"/>
      <c r="C600" s="10"/>
      <c r="E600"/>
      <c r="F600"/>
      <c r="G600"/>
    </row>
    <row r="601" spans="1:7" s="1" customFormat="1" x14ac:dyDescent="0.3">
      <c r="A601" s="4"/>
      <c r="B601"/>
      <c r="C601" s="10"/>
      <c r="E601"/>
      <c r="F601"/>
      <c r="G601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18" spans="1:7" s="1" customFormat="1" x14ac:dyDescent="0.3">
      <c r="A618" s="4"/>
      <c r="B618"/>
      <c r="C618" s="10"/>
      <c r="E618"/>
      <c r="F618"/>
      <c r="G618"/>
    </row>
    <row r="619" spans="1:7" s="1" customFormat="1" x14ac:dyDescent="0.3">
      <c r="A619" s="4"/>
      <c r="B619"/>
      <c r="C619" s="10"/>
      <c r="E619"/>
      <c r="F619"/>
      <c r="G619"/>
    </row>
    <row r="620" spans="1:7" s="1" customFormat="1" x14ac:dyDescent="0.3">
      <c r="A620" s="4"/>
      <c r="B620"/>
      <c r="C620" s="10"/>
      <c r="E620"/>
      <c r="F620"/>
      <c r="G620"/>
    </row>
    <row r="621" spans="1:7" s="1" customFormat="1" x14ac:dyDescent="0.3">
      <c r="A621" s="4"/>
      <c r="B621"/>
      <c r="C621" s="10"/>
      <c r="E621"/>
      <c r="F621"/>
      <c r="G621"/>
    </row>
    <row r="622" spans="1:7" s="1" customFormat="1" x14ac:dyDescent="0.3">
      <c r="A622" s="4"/>
      <c r="B622"/>
      <c r="C622" s="10"/>
      <c r="E622"/>
      <c r="F622"/>
      <c r="G622"/>
    </row>
    <row r="623" spans="1:7" s="1" customFormat="1" x14ac:dyDescent="0.3">
      <c r="A623" s="4"/>
      <c r="B623"/>
      <c r="C623" s="10"/>
      <c r="E623"/>
      <c r="F623"/>
      <c r="G623"/>
    </row>
    <row r="624" spans="1:7" s="1" customFormat="1" x14ac:dyDescent="0.3">
      <c r="A624" s="4"/>
      <c r="B624"/>
      <c r="C624" s="10"/>
      <c r="E624"/>
      <c r="F624"/>
      <c r="G624"/>
    </row>
    <row r="625" spans="1:7" s="1" customFormat="1" x14ac:dyDescent="0.3">
      <c r="A625" s="4"/>
      <c r="B625"/>
      <c r="C625" s="10"/>
      <c r="E625"/>
      <c r="F625"/>
      <c r="G625"/>
    </row>
    <row r="626" spans="1:7" s="1" customFormat="1" x14ac:dyDescent="0.3">
      <c r="A626" s="4"/>
      <c r="B626"/>
      <c r="C626" s="10"/>
      <c r="E626"/>
      <c r="F626"/>
      <c r="G626"/>
    </row>
    <row r="627" spans="1:7" s="1" customFormat="1" x14ac:dyDescent="0.3">
      <c r="A627" s="4"/>
      <c r="B627"/>
      <c r="C627" s="10"/>
      <c r="E627"/>
      <c r="F627"/>
      <c r="G627"/>
    </row>
    <row r="628" spans="1:7" s="1" customFormat="1" x14ac:dyDescent="0.3">
      <c r="A628" s="4"/>
      <c r="B628"/>
      <c r="C628" s="10"/>
      <c r="E628"/>
      <c r="F628"/>
      <c r="G628"/>
    </row>
    <row r="629" spans="1:7" s="1" customFormat="1" x14ac:dyDescent="0.3">
      <c r="A629" s="4"/>
      <c r="B629"/>
      <c r="C629" s="10"/>
      <c r="E629"/>
      <c r="F629"/>
      <c r="G629"/>
    </row>
    <row r="630" spans="1:7" s="1" customFormat="1" x14ac:dyDescent="0.3">
      <c r="A630" s="4"/>
      <c r="B630"/>
      <c r="C630" s="10"/>
      <c r="E630"/>
      <c r="F630"/>
      <c r="G630"/>
    </row>
    <row r="631" spans="1:7" s="1" customFormat="1" x14ac:dyDescent="0.3">
      <c r="A631" s="4"/>
      <c r="B631"/>
      <c r="C631" s="10"/>
      <c r="E631"/>
      <c r="F631"/>
      <c r="G631"/>
    </row>
    <row r="632" spans="1:7" s="1" customFormat="1" x14ac:dyDescent="0.3">
      <c r="A632" s="4"/>
      <c r="B632"/>
      <c r="C632" s="10"/>
      <c r="E632"/>
      <c r="F632"/>
      <c r="G632"/>
    </row>
    <row r="633" spans="1:7" s="1" customFormat="1" x14ac:dyDescent="0.3">
      <c r="A633" s="4"/>
      <c r="B633"/>
      <c r="C633" s="10"/>
      <c r="E633"/>
      <c r="F633"/>
      <c r="G633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25" spans="1:7" s="1" customFormat="1" x14ac:dyDescent="0.3">
      <c r="A725" s="4"/>
      <c r="B725"/>
      <c r="C725" s="10"/>
      <c r="E725"/>
      <c r="F725"/>
      <c r="G725"/>
    </row>
    <row r="726" spans="1:7" s="1" customFormat="1" x14ac:dyDescent="0.3">
      <c r="A726" s="4"/>
      <c r="B726"/>
      <c r="C726" s="10"/>
      <c r="E726"/>
      <c r="F726"/>
      <c r="G726"/>
    </row>
    <row r="727" spans="1:7" s="1" customFormat="1" x14ac:dyDescent="0.3">
      <c r="A727" s="4"/>
      <c r="B727"/>
      <c r="C727" s="10"/>
      <c r="E727"/>
      <c r="F727"/>
      <c r="G727"/>
    </row>
    <row r="728" spans="1:7" s="1" customFormat="1" x14ac:dyDescent="0.3">
      <c r="A728" s="4"/>
      <c r="B728"/>
      <c r="C728" s="10"/>
      <c r="E728"/>
      <c r="F728"/>
      <c r="G728"/>
    </row>
    <row r="729" spans="1:7" s="1" customFormat="1" x14ac:dyDescent="0.3">
      <c r="A729" s="4"/>
      <c r="B729"/>
      <c r="C729" s="10"/>
      <c r="E729"/>
      <c r="F729"/>
      <c r="G729"/>
    </row>
    <row r="730" spans="1:7" s="1" customFormat="1" x14ac:dyDescent="0.3">
      <c r="A730" s="4"/>
      <c r="B730"/>
      <c r="C730" s="10"/>
      <c r="E730"/>
      <c r="F730"/>
      <c r="G730"/>
    </row>
    <row r="731" spans="1:7" s="1" customFormat="1" x14ac:dyDescent="0.3">
      <c r="A731" s="4"/>
      <c r="B731"/>
      <c r="C731" s="10"/>
      <c r="E731"/>
      <c r="F731"/>
      <c r="G731"/>
    </row>
    <row r="732" spans="1:7" s="1" customFormat="1" x14ac:dyDescent="0.3">
      <c r="A732" s="4"/>
      <c r="B732"/>
      <c r="C732" s="10"/>
      <c r="E732"/>
      <c r="F732"/>
      <c r="G732"/>
    </row>
    <row r="733" spans="1:7" s="1" customFormat="1" x14ac:dyDescent="0.3">
      <c r="A733" s="4"/>
      <c r="B733"/>
      <c r="C733" s="10"/>
      <c r="E733"/>
      <c r="F733"/>
      <c r="G733"/>
    </row>
    <row r="734" spans="1:7" s="1" customFormat="1" x14ac:dyDescent="0.3">
      <c r="A734" s="4"/>
      <c r="B734"/>
      <c r="C734" s="10"/>
      <c r="E734"/>
      <c r="F734"/>
      <c r="G734"/>
    </row>
    <row r="735" spans="1:7" s="1" customFormat="1" x14ac:dyDescent="0.3">
      <c r="A735" s="4"/>
      <c r="B735"/>
      <c r="C735" s="10"/>
      <c r="E735"/>
      <c r="F735"/>
      <c r="G735"/>
    </row>
    <row r="736" spans="1:7" s="1" customFormat="1" x14ac:dyDescent="0.3">
      <c r="A736" s="4"/>
      <c r="B736"/>
      <c r="C736" s="10"/>
      <c r="E736"/>
      <c r="F736"/>
      <c r="G736"/>
    </row>
    <row r="737" spans="1:7" s="1" customFormat="1" x14ac:dyDescent="0.3">
      <c r="A737" s="4"/>
      <c r="B737"/>
      <c r="C737" s="10"/>
      <c r="E737"/>
      <c r="F737"/>
      <c r="G737"/>
    </row>
    <row r="738" spans="1:7" s="1" customFormat="1" x14ac:dyDescent="0.3">
      <c r="A738" s="4"/>
      <c r="B738"/>
      <c r="C738" s="10"/>
      <c r="E738"/>
      <c r="F738"/>
      <c r="G738"/>
    </row>
    <row r="739" spans="1:7" s="1" customFormat="1" x14ac:dyDescent="0.3">
      <c r="A739" s="4"/>
      <c r="B739"/>
      <c r="C739" s="10"/>
      <c r="E739"/>
      <c r="F739"/>
      <c r="G739"/>
    </row>
    <row r="740" spans="1:7" s="1" customFormat="1" x14ac:dyDescent="0.3">
      <c r="A740" s="4"/>
      <c r="B740"/>
      <c r="C740" s="10"/>
      <c r="E740"/>
      <c r="F740"/>
      <c r="G740"/>
    </row>
    <row r="741" spans="1:7" s="1" customFormat="1" x14ac:dyDescent="0.3">
      <c r="A741" s="4"/>
      <c r="B741"/>
      <c r="C741" s="10"/>
      <c r="E741"/>
      <c r="F741"/>
      <c r="G741"/>
    </row>
    <row r="742" spans="1:7" s="1" customFormat="1" x14ac:dyDescent="0.3">
      <c r="A742" s="4"/>
      <c r="B742"/>
      <c r="C742" s="10"/>
      <c r="E742"/>
      <c r="F742"/>
      <c r="G742"/>
    </row>
    <row r="743" spans="1:7" s="1" customFormat="1" x14ac:dyDescent="0.3">
      <c r="A743" s="4"/>
      <c r="B743"/>
      <c r="C743" s="10"/>
      <c r="E743"/>
      <c r="F743"/>
      <c r="G743"/>
    </row>
    <row r="744" spans="1:7" s="1" customFormat="1" x14ac:dyDescent="0.3">
      <c r="A744" s="4"/>
      <c r="B744"/>
      <c r="C744" s="10"/>
      <c r="E744"/>
      <c r="F744"/>
      <c r="G744"/>
    </row>
    <row r="745" spans="1:7" s="1" customFormat="1" x14ac:dyDescent="0.3">
      <c r="A745" s="4"/>
      <c r="B745"/>
      <c r="C745" s="10"/>
      <c r="E745"/>
      <c r="F745"/>
      <c r="G745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62" spans="1:7" s="1" customFormat="1" x14ac:dyDescent="0.3">
      <c r="A762" s="4"/>
      <c r="B762"/>
      <c r="C762" s="10"/>
      <c r="E762"/>
      <c r="F762"/>
      <c r="G762"/>
    </row>
    <row r="763" spans="1:7" s="1" customFormat="1" x14ac:dyDescent="0.3">
      <c r="A763" s="4"/>
      <c r="B763"/>
      <c r="C763" s="10"/>
      <c r="E763"/>
      <c r="F763"/>
      <c r="G763"/>
    </row>
    <row r="764" spans="1:7" s="1" customFormat="1" x14ac:dyDescent="0.3">
      <c r="A764" s="4"/>
      <c r="B764"/>
      <c r="C764" s="10"/>
      <c r="E764"/>
      <c r="F764"/>
      <c r="G764"/>
    </row>
    <row r="765" spans="1:7" s="1" customFormat="1" x14ac:dyDescent="0.3">
      <c r="A765" s="4"/>
      <c r="B765"/>
      <c r="C765" s="10"/>
      <c r="E765"/>
      <c r="F765"/>
      <c r="G765"/>
    </row>
    <row r="766" spans="1:7" s="1" customFormat="1" x14ac:dyDescent="0.3">
      <c r="A766" s="4"/>
      <c r="B766"/>
      <c r="C766" s="10"/>
      <c r="E766"/>
      <c r="F766"/>
      <c r="G766"/>
    </row>
    <row r="767" spans="1:7" s="1" customFormat="1" x14ac:dyDescent="0.3">
      <c r="A767" s="4"/>
      <c r="B767"/>
      <c r="C767" s="10"/>
      <c r="E767"/>
      <c r="F767"/>
      <c r="G767"/>
    </row>
    <row r="768" spans="1:7" s="1" customFormat="1" x14ac:dyDescent="0.3">
      <c r="A768" s="4"/>
      <c r="B768"/>
      <c r="C768" s="10"/>
      <c r="E768"/>
      <c r="F768"/>
      <c r="G768"/>
    </row>
    <row r="769" spans="1:7" s="1" customFormat="1" x14ac:dyDescent="0.3">
      <c r="A769" s="4"/>
      <c r="B769"/>
      <c r="C769" s="10"/>
      <c r="E769"/>
      <c r="F769"/>
      <c r="G769"/>
    </row>
    <row r="770" spans="1:7" s="1" customFormat="1" x14ac:dyDescent="0.3">
      <c r="A770" s="4"/>
      <c r="B770"/>
      <c r="C770" s="10"/>
      <c r="E770"/>
      <c r="F770"/>
      <c r="G770"/>
    </row>
    <row r="771" spans="1:7" s="1" customFormat="1" x14ac:dyDescent="0.3">
      <c r="A771" s="4"/>
      <c r="B771"/>
      <c r="C771" s="10"/>
      <c r="E771"/>
      <c r="F771"/>
      <c r="G771"/>
    </row>
    <row r="772" spans="1:7" s="1" customFormat="1" x14ac:dyDescent="0.3">
      <c r="A772" s="4"/>
      <c r="B772"/>
      <c r="C772" s="10"/>
      <c r="E772"/>
      <c r="F772"/>
      <c r="G772"/>
    </row>
    <row r="773" spans="1:7" s="1" customFormat="1" x14ac:dyDescent="0.3">
      <c r="A773" s="4"/>
      <c r="B773"/>
      <c r="C773" s="10"/>
      <c r="E773"/>
      <c r="F773"/>
      <c r="G773"/>
    </row>
    <row r="774" spans="1:7" s="1" customFormat="1" x14ac:dyDescent="0.3">
      <c r="A774" s="4"/>
      <c r="B774"/>
      <c r="C774" s="10"/>
      <c r="E774"/>
      <c r="F774"/>
      <c r="G774"/>
    </row>
    <row r="775" spans="1:7" s="1" customFormat="1" x14ac:dyDescent="0.3">
      <c r="A775" s="4"/>
      <c r="B775"/>
      <c r="C775" s="10"/>
      <c r="E775"/>
      <c r="F775"/>
      <c r="G775"/>
    </row>
    <row r="776" spans="1:7" s="1" customFormat="1" x14ac:dyDescent="0.3">
      <c r="A776" s="4"/>
      <c r="B776"/>
      <c r="C776" s="10"/>
      <c r="E776"/>
      <c r="F776"/>
      <c r="G776"/>
    </row>
    <row r="777" spans="1:7" s="1" customFormat="1" x14ac:dyDescent="0.3">
      <c r="A777" s="4"/>
      <c r="B777"/>
      <c r="C777" s="10"/>
      <c r="E777"/>
      <c r="F777"/>
      <c r="G777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794" spans="1:7" s="1" customFormat="1" x14ac:dyDescent="0.3">
      <c r="A794" s="4"/>
      <c r="B794"/>
      <c r="C794" s="10"/>
      <c r="E794"/>
      <c r="F794"/>
      <c r="G794"/>
    </row>
    <row r="795" spans="1:7" s="1" customFormat="1" x14ac:dyDescent="0.3">
      <c r="A795" s="4"/>
      <c r="B795"/>
      <c r="C795" s="10"/>
      <c r="E795"/>
      <c r="F795"/>
      <c r="G795"/>
    </row>
    <row r="796" spans="1:7" s="1" customFormat="1" x14ac:dyDescent="0.3">
      <c r="A796" s="4"/>
      <c r="B796"/>
      <c r="C796" s="10"/>
      <c r="E796"/>
      <c r="F796"/>
      <c r="G796"/>
    </row>
    <row r="797" spans="1:7" s="1" customFormat="1" x14ac:dyDescent="0.3">
      <c r="A797" s="4"/>
      <c r="B797"/>
      <c r="C797" s="10"/>
      <c r="E797"/>
      <c r="F797"/>
      <c r="G797"/>
    </row>
    <row r="798" spans="1:7" s="1" customFormat="1" x14ac:dyDescent="0.3">
      <c r="A798" s="4"/>
      <c r="B798"/>
      <c r="C798" s="10"/>
      <c r="E798"/>
      <c r="F798"/>
      <c r="G798"/>
    </row>
    <row r="799" spans="1:7" s="1" customFormat="1" x14ac:dyDescent="0.3">
      <c r="A799" s="4"/>
      <c r="B799"/>
      <c r="C799" s="10"/>
      <c r="E799"/>
      <c r="F799"/>
      <c r="G799"/>
    </row>
    <row r="800" spans="1:7" s="1" customFormat="1" x14ac:dyDescent="0.3">
      <c r="A800" s="4"/>
      <c r="B800"/>
      <c r="C800" s="10"/>
      <c r="E800"/>
      <c r="F800"/>
      <c r="G800"/>
    </row>
    <row r="801" spans="1:7" s="1" customFormat="1" x14ac:dyDescent="0.3">
      <c r="A801" s="4"/>
      <c r="B801"/>
      <c r="C801" s="10"/>
      <c r="E801"/>
      <c r="F801"/>
      <c r="G801"/>
    </row>
    <row r="802" spans="1:7" s="1" customFormat="1" x14ac:dyDescent="0.3">
      <c r="A802" s="4"/>
      <c r="B802"/>
      <c r="C802" s="10"/>
      <c r="E802"/>
      <c r="F802"/>
      <c r="G802"/>
    </row>
    <row r="803" spans="1:7" s="1" customFormat="1" x14ac:dyDescent="0.3">
      <c r="A803" s="4"/>
      <c r="B803"/>
      <c r="C803" s="10"/>
      <c r="E803"/>
      <c r="F803"/>
      <c r="G803"/>
    </row>
    <row r="804" spans="1:7" s="1" customFormat="1" x14ac:dyDescent="0.3">
      <c r="A804" s="4"/>
      <c r="B804"/>
      <c r="C804" s="10"/>
      <c r="E804"/>
      <c r="F804"/>
      <c r="G804"/>
    </row>
    <row r="805" spans="1:7" s="1" customFormat="1" x14ac:dyDescent="0.3">
      <c r="A805" s="4"/>
      <c r="B805"/>
      <c r="C805" s="10"/>
      <c r="E805"/>
      <c r="F805"/>
      <c r="G805"/>
    </row>
    <row r="806" spans="1:7" s="1" customFormat="1" x14ac:dyDescent="0.3">
      <c r="A806" s="4"/>
      <c r="B806"/>
      <c r="C806" s="10"/>
      <c r="E806"/>
      <c r="F806"/>
      <c r="G806"/>
    </row>
    <row r="807" spans="1:7" s="1" customFormat="1" x14ac:dyDescent="0.3">
      <c r="A807" s="4"/>
      <c r="B807"/>
      <c r="C807" s="10"/>
      <c r="E807"/>
      <c r="F807"/>
      <c r="G807"/>
    </row>
    <row r="808" spans="1:7" s="1" customFormat="1" x14ac:dyDescent="0.3">
      <c r="A808" s="4"/>
      <c r="B808"/>
      <c r="C808" s="10"/>
      <c r="E808"/>
      <c r="F808"/>
      <c r="G808"/>
    </row>
    <row r="809" spans="1:7" s="1" customFormat="1" x14ac:dyDescent="0.3">
      <c r="A809" s="4"/>
      <c r="B809"/>
      <c r="C809" s="10"/>
      <c r="E809"/>
      <c r="F809"/>
      <c r="G809"/>
    </row>
    <row r="810" spans="1:7" s="1" customFormat="1" x14ac:dyDescent="0.3">
      <c r="A810" s="4"/>
      <c r="B810"/>
      <c r="C810" s="10"/>
      <c r="E810"/>
      <c r="F810"/>
      <c r="G810"/>
    </row>
    <row r="811" spans="1:7" s="1" customFormat="1" x14ac:dyDescent="0.3">
      <c r="A811" s="4"/>
      <c r="B811"/>
      <c r="C811" s="10"/>
      <c r="E811"/>
      <c r="F811"/>
      <c r="G811"/>
    </row>
    <row r="812" spans="1:7" s="1" customFormat="1" x14ac:dyDescent="0.3">
      <c r="A812" s="4"/>
      <c r="B812"/>
      <c r="C812" s="10"/>
      <c r="E812"/>
      <c r="F812"/>
      <c r="G812"/>
    </row>
    <row r="813" spans="1:7" s="1" customFormat="1" x14ac:dyDescent="0.3">
      <c r="A813" s="4"/>
      <c r="B813"/>
      <c r="C813" s="10"/>
      <c r="E813"/>
      <c r="F813"/>
      <c r="G813"/>
    </row>
    <row r="814" spans="1:7" s="1" customFormat="1" x14ac:dyDescent="0.3">
      <c r="A814" s="4"/>
      <c r="B814"/>
      <c r="C814" s="10"/>
      <c r="E814"/>
      <c r="F814"/>
      <c r="G814"/>
    </row>
    <row r="815" spans="1:7" s="1" customFormat="1" x14ac:dyDescent="0.3">
      <c r="A815" s="4"/>
      <c r="B815"/>
      <c r="C815" s="10"/>
      <c r="E815"/>
      <c r="F815"/>
      <c r="G815"/>
    </row>
    <row r="816" spans="1:7" s="1" customFormat="1" x14ac:dyDescent="0.3">
      <c r="A816" s="4"/>
      <c r="B816"/>
      <c r="C816" s="10"/>
      <c r="E816"/>
      <c r="F816"/>
      <c r="G816"/>
    </row>
    <row r="817" spans="1:7" s="1" customFormat="1" x14ac:dyDescent="0.3">
      <c r="A817" s="4"/>
      <c r="B817"/>
      <c r="C817" s="10"/>
      <c r="E817"/>
      <c r="F817"/>
      <c r="G817"/>
    </row>
    <row r="818" spans="1:7" s="1" customFormat="1" x14ac:dyDescent="0.3">
      <c r="A818" s="4"/>
      <c r="B818"/>
      <c r="C818" s="10"/>
      <c r="E818"/>
      <c r="F818"/>
      <c r="G818"/>
    </row>
    <row r="819" spans="1:7" s="1" customFormat="1" x14ac:dyDescent="0.3">
      <c r="A819" s="4"/>
      <c r="B819"/>
      <c r="C819" s="10"/>
      <c r="E819"/>
      <c r="F819"/>
      <c r="G819"/>
    </row>
    <row r="820" spans="1:7" s="1" customFormat="1" x14ac:dyDescent="0.3">
      <c r="A820" s="4"/>
      <c r="B820"/>
      <c r="C820" s="10"/>
      <c r="E820"/>
      <c r="F820"/>
      <c r="G820"/>
    </row>
    <row r="837" spans="1:7" s="1" customFormat="1" x14ac:dyDescent="0.3">
      <c r="A837" s="4"/>
      <c r="B837"/>
      <c r="C837" s="10"/>
      <c r="E837"/>
      <c r="F837"/>
      <c r="G837"/>
    </row>
    <row r="838" spans="1:7" s="1" customFormat="1" x14ac:dyDescent="0.3">
      <c r="A838" s="4"/>
      <c r="B838"/>
      <c r="C838" s="10"/>
      <c r="E838"/>
      <c r="F838"/>
      <c r="G838"/>
    </row>
    <row r="839" spans="1:7" s="1" customFormat="1" x14ac:dyDescent="0.3">
      <c r="A839" s="4"/>
      <c r="B839"/>
      <c r="C839" s="10"/>
      <c r="E839"/>
      <c r="F839"/>
      <c r="G839"/>
    </row>
    <row r="840" spans="1:7" s="1" customFormat="1" x14ac:dyDescent="0.3">
      <c r="A840" s="4"/>
      <c r="B840"/>
      <c r="C840" s="10"/>
      <c r="E840"/>
      <c r="F840"/>
      <c r="G840"/>
    </row>
    <row r="841" spans="1:7" s="1" customFormat="1" x14ac:dyDescent="0.3">
      <c r="A841" s="4"/>
      <c r="B841"/>
      <c r="C841" s="10"/>
      <c r="E841"/>
      <c r="F841"/>
      <c r="G841"/>
    </row>
    <row r="842" spans="1:7" s="1" customFormat="1" x14ac:dyDescent="0.3">
      <c r="A842" s="4"/>
      <c r="B842"/>
      <c r="C842" s="10"/>
      <c r="E842"/>
      <c r="F842"/>
      <c r="G842"/>
    </row>
    <row r="843" spans="1:7" s="1" customFormat="1" x14ac:dyDescent="0.3">
      <c r="A843" s="4"/>
      <c r="B843"/>
      <c r="C843" s="10"/>
      <c r="E843"/>
      <c r="F843"/>
      <c r="G843"/>
    </row>
    <row r="844" spans="1:7" s="1" customFormat="1" x14ac:dyDescent="0.3">
      <c r="A844" s="4"/>
      <c r="B844"/>
      <c r="C844" s="10"/>
      <c r="E844"/>
      <c r="F844"/>
      <c r="G844"/>
    </row>
    <row r="845" spans="1:7" s="1" customFormat="1" x14ac:dyDescent="0.3">
      <c r="A845" s="4"/>
      <c r="B845"/>
      <c r="C845" s="10"/>
      <c r="E845"/>
      <c r="F845"/>
      <c r="G845"/>
    </row>
    <row r="846" spans="1:7" s="1" customFormat="1" x14ac:dyDescent="0.3">
      <c r="A846" s="4"/>
      <c r="B846"/>
      <c r="C846" s="10"/>
      <c r="E846"/>
      <c r="F846"/>
      <c r="G846"/>
    </row>
    <row r="847" spans="1:7" s="1" customFormat="1" x14ac:dyDescent="0.3">
      <c r="A847" s="4"/>
      <c r="B847"/>
      <c r="C847" s="10"/>
      <c r="E847"/>
      <c r="F847"/>
      <c r="G847"/>
    </row>
    <row r="848" spans="1:7" s="1" customFormat="1" x14ac:dyDescent="0.3">
      <c r="A848" s="4"/>
      <c r="B848"/>
      <c r="C848" s="10"/>
      <c r="E848"/>
      <c r="F848"/>
      <c r="G848"/>
    </row>
    <row r="849" spans="1:7" s="1" customFormat="1" x14ac:dyDescent="0.3">
      <c r="A849" s="4"/>
      <c r="B849"/>
      <c r="C849" s="10"/>
      <c r="E849"/>
      <c r="F849"/>
      <c r="G849"/>
    </row>
    <row r="850" spans="1:7" s="1" customFormat="1" x14ac:dyDescent="0.3">
      <c r="A850" s="4"/>
      <c r="B850"/>
      <c r="C850" s="10"/>
      <c r="E850"/>
      <c r="F850"/>
      <c r="G850"/>
    </row>
    <row r="851" spans="1:7" s="1" customFormat="1" x14ac:dyDescent="0.3">
      <c r="A851" s="4"/>
      <c r="B851"/>
      <c r="C851" s="10"/>
      <c r="E851"/>
      <c r="F851"/>
      <c r="G851"/>
    </row>
    <row r="852" spans="1:7" s="1" customFormat="1" x14ac:dyDescent="0.3">
      <c r="A852" s="4"/>
      <c r="B852"/>
      <c r="C852" s="10"/>
      <c r="E852"/>
      <c r="F852"/>
      <c r="G852"/>
    </row>
    <row r="869" spans="1:7" s="1" customFormat="1" x14ac:dyDescent="0.3">
      <c r="A869" s="4"/>
      <c r="B869"/>
      <c r="C869" s="10"/>
      <c r="E869"/>
      <c r="F869"/>
      <c r="G869"/>
    </row>
    <row r="870" spans="1:7" s="1" customFormat="1" x14ac:dyDescent="0.3">
      <c r="A870" s="4"/>
      <c r="B870"/>
      <c r="C870" s="10"/>
      <c r="E870"/>
      <c r="F870"/>
      <c r="G870"/>
    </row>
    <row r="871" spans="1:7" s="1" customFormat="1" x14ac:dyDescent="0.3">
      <c r="A871" s="4"/>
      <c r="B871"/>
      <c r="C871" s="10"/>
      <c r="E871"/>
      <c r="F871"/>
      <c r="G871"/>
    </row>
    <row r="872" spans="1:7" s="1" customFormat="1" x14ac:dyDescent="0.3">
      <c r="A872" s="4"/>
      <c r="B872"/>
      <c r="C872" s="10"/>
      <c r="E872"/>
      <c r="F872"/>
      <c r="G872"/>
    </row>
    <row r="873" spans="1:7" s="1" customFormat="1" x14ac:dyDescent="0.3">
      <c r="A873" s="4"/>
      <c r="B873"/>
      <c r="C873" s="10"/>
      <c r="E873"/>
      <c r="F873"/>
      <c r="G873"/>
    </row>
    <row r="874" spans="1:7" s="1" customFormat="1" x14ac:dyDescent="0.3">
      <c r="A874" s="4"/>
      <c r="B874"/>
      <c r="C874" s="10"/>
      <c r="E874"/>
      <c r="F874"/>
      <c r="G874"/>
    </row>
    <row r="875" spans="1:7" s="1" customFormat="1" x14ac:dyDescent="0.3">
      <c r="A875" s="4"/>
      <c r="B875"/>
      <c r="C875" s="10"/>
      <c r="E875"/>
      <c r="F875"/>
      <c r="G875"/>
    </row>
    <row r="876" spans="1:7" s="1" customFormat="1" x14ac:dyDescent="0.3">
      <c r="A876" s="4"/>
      <c r="B876"/>
      <c r="C876" s="10"/>
      <c r="E876"/>
      <c r="F876"/>
      <c r="G876"/>
    </row>
    <row r="877" spans="1:7" s="1" customFormat="1" x14ac:dyDescent="0.3">
      <c r="A877" s="4"/>
      <c r="B877"/>
      <c r="C877" s="10"/>
      <c r="E877"/>
      <c r="F877"/>
      <c r="G877"/>
    </row>
    <row r="878" spans="1:7" s="1" customFormat="1" x14ac:dyDescent="0.3">
      <c r="A878" s="4"/>
      <c r="B878"/>
      <c r="C878" s="10"/>
      <c r="E878"/>
      <c r="F878"/>
      <c r="G878"/>
    </row>
    <row r="879" spans="1:7" s="1" customFormat="1" x14ac:dyDescent="0.3">
      <c r="A879" s="4"/>
      <c r="B879"/>
      <c r="C879" s="10"/>
      <c r="E879"/>
      <c r="F879"/>
      <c r="G879"/>
    </row>
    <row r="880" spans="1:7" s="1" customFormat="1" x14ac:dyDescent="0.3">
      <c r="A880" s="4"/>
      <c r="B880"/>
      <c r="C880" s="10"/>
      <c r="E880"/>
      <c r="F880"/>
      <c r="G880"/>
    </row>
    <row r="881" spans="1:7" s="1" customFormat="1" x14ac:dyDescent="0.3">
      <c r="A881" s="4"/>
      <c r="B881"/>
      <c r="C881" s="10"/>
      <c r="E881"/>
      <c r="F881"/>
      <c r="G881"/>
    </row>
    <row r="882" spans="1:7" s="1" customFormat="1" x14ac:dyDescent="0.3">
      <c r="A882" s="4"/>
      <c r="B882"/>
      <c r="C882" s="10"/>
      <c r="E882"/>
      <c r="F882"/>
      <c r="G882"/>
    </row>
    <row r="883" spans="1:7" s="1" customFormat="1" x14ac:dyDescent="0.3">
      <c r="A883" s="4"/>
      <c r="B883"/>
      <c r="C883" s="10"/>
      <c r="E883"/>
      <c r="F883"/>
      <c r="G883"/>
    </row>
    <row r="884" spans="1:7" s="1" customFormat="1" x14ac:dyDescent="0.3">
      <c r="A884" s="4"/>
      <c r="B884"/>
      <c r="C884" s="10"/>
      <c r="E884"/>
      <c r="F884"/>
      <c r="G884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  <row r="2148" spans="1:7" s="1" customFormat="1" x14ac:dyDescent="0.3">
      <c r="A2148" s="4"/>
      <c r="B2148"/>
      <c r="C2148" s="10"/>
      <c r="E2148"/>
      <c r="F2148"/>
      <c r="G2148"/>
    </row>
    <row r="2149" spans="1:7" s="1" customFormat="1" x14ac:dyDescent="0.3">
      <c r="A2149" s="4"/>
      <c r="B2149"/>
      <c r="C2149" s="10"/>
      <c r="E2149"/>
      <c r="F2149"/>
      <c r="G2149"/>
    </row>
    <row r="2150" spans="1:7" s="1" customFormat="1" x14ac:dyDescent="0.3">
      <c r="A2150" s="4"/>
      <c r="B2150"/>
      <c r="C2150" s="10"/>
      <c r="E2150"/>
      <c r="F2150"/>
      <c r="G2150"/>
    </row>
    <row r="2151" spans="1:7" s="1" customFormat="1" x14ac:dyDescent="0.3">
      <c r="A2151" s="4"/>
      <c r="B2151"/>
      <c r="C2151" s="10"/>
      <c r="E2151"/>
      <c r="F2151"/>
      <c r="G2151"/>
    </row>
    <row r="2152" spans="1:7" s="1" customFormat="1" x14ac:dyDescent="0.3">
      <c r="A2152" s="4"/>
      <c r="B2152"/>
      <c r="C2152" s="10"/>
      <c r="E2152"/>
      <c r="F2152"/>
      <c r="G2152"/>
    </row>
    <row r="2153" spans="1:7" s="1" customFormat="1" x14ac:dyDescent="0.3">
      <c r="A2153" s="4"/>
      <c r="B2153"/>
      <c r="C2153" s="10"/>
      <c r="E2153"/>
      <c r="F2153"/>
      <c r="G2153"/>
    </row>
    <row r="2154" spans="1:7" s="1" customFormat="1" x14ac:dyDescent="0.3">
      <c r="A2154" s="4"/>
      <c r="B2154"/>
      <c r="C2154" s="10"/>
      <c r="E2154"/>
      <c r="F2154"/>
      <c r="G2154"/>
    </row>
    <row r="2155" spans="1:7" s="1" customFormat="1" x14ac:dyDescent="0.3">
      <c r="A2155" s="4"/>
      <c r="B2155"/>
      <c r="C2155" s="10"/>
      <c r="E2155"/>
      <c r="F2155"/>
      <c r="G2155"/>
    </row>
    <row r="2156" spans="1:7" s="1" customFormat="1" x14ac:dyDescent="0.3">
      <c r="A2156" s="4"/>
      <c r="B2156"/>
      <c r="C2156" s="10"/>
      <c r="E2156"/>
      <c r="F2156"/>
      <c r="G2156"/>
    </row>
    <row r="2157" spans="1:7" s="1" customFormat="1" x14ac:dyDescent="0.3">
      <c r="A2157" s="4"/>
      <c r="B2157"/>
      <c r="C2157" s="10"/>
      <c r="E2157"/>
      <c r="F2157"/>
      <c r="G2157"/>
    </row>
    <row r="2158" spans="1:7" s="1" customFormat="1" x14ac:dyDescent="0.3">
      <c r="A2158" s="4"/>
      <c r="B2158"/>
      <c r="C2158" s="10"/>
      <c r="E2158"/>
      <c r="F2158"/>
      <c r="G2158"/>
    </row>
    <row r="2159" spans="1:7" s="1" customFormat="1" x14ac:dyDescent="0.3">
      <c r="A2159" s="4"/>
      <c r="B2159"/>
      <c r="C2159" s="10"/>
      <c r="E2159"/>
      <c r="F2159"/>
      <c r="G2159"/>
    </row>
    <row r="2160" spans="1:7" s="1" customFormat="1" x14ac:dyDescent="0.3">
      <c r="A2160" s="4"/>
      <c r="B2160"/>
      <c r="C2160" s="10"/>
      <c r="E2160"/>
      <c r="F2160"/>
      <c r="G2160"/>
    </row>
    <row r="2161" spans="1:7" s="1" customFormat="1" x14ac:dyDescent="0.3">
      <c r="A2161" s="4"/>
      <c r="B2161"/>
      <c r="C2161" s="10"/>
      <c r="E2161"/>
      <c r="F2161"/>
      <c r="G2161"/>
    </row>
    <row r="2162" spans="1:7" s="1" customFormat="1" x14ac:dyDescent="0.3">
      <c r="A2162" s="4"/>
      <c r="B2162"/>
      <c r="C2162" s="10"/>
      <c r="E2162"/>
      <c r="F2162"/>
      <c r="G2162"/>
    </row>
    <row r="2163" spans="1:7" s="1" customFormat="1" x14ac:dyDescent="0.3">
      <c r="A2163" s="4"/>
      <c r="B2163"/>
      <c r="C2163" s="10"/>
      <c r="E2163"/>
      <c r="F2163"/>
      <c r="G2163"/>
    </row>
    <row r="2164" spans="1:7" s="1" customFormat="1" x14ac:dyDescent="0.3">
      <c r="A2164" s="4"/>
      <c r="B2164"/>
      <c r="C2164" s="10"/>
      <c r="E2164"/>
      <c r="F2164"/>
      <c r="G2164"/>
    </row>
    <row r="2165" spans="1:7" s="1" customFormat="1" x14ac:dyDescent="0.3">
      <c r="A2165" s="4"/>
      <c r="B2165"/>
      <c r="C2165" s="10"/>
      <c r="E2165"/>
      <c r="F2165"/>
      <c r="G2165"/>
    </row>
    <row r="2166" spans="1:7" s="1" customFormat="1" x14ac:dyDescent="0.3">
      <c r="A2166" s="4"/>
      <c r="B2166"/>
      <c r="C2166" s="10"/>
      <c r="E2166"/>
      <c r="F2166"/>
      <c r="G2166"/>
    </row>
    <row r="2167" spans="1:7" s="1" customFormat="1" x14ac:dyDescent="0.3">
      <c r="A2167" s="4"/>
      <c r="B2167"/>
      <c r="C2167" s="10"/>
      <c r="E2167"/>
      <c r="F2167"/>
      <c r="G2167"/>
    </row>
    <row r="2168" spans="1:7" s="1" customFormat="1" x14ac:dyDescent="0.3">
      <c r="A2168" s="4"/>
      <c r="B2168"/>
      <c r="C2168" s="10"/>
      <c r="E2168"/>
      <c r="F2168"/>
      <c r="G2168"/>
    </row>
    <row r="2169" spans="1:7" s="1" customFormat="1" x14ac:dyDescent="0.3">
      <c r="A2169" s="4"/>
      <c r="B2169"/>
      <c r="C2169" s="10"/>
      <c r="E2169"/>
      <c r="F2169"/>
      <c r="G2169"/>
    </row>
    <row r="2170" spans="1:7" s="1" customFormat="1" x14ac:dyDescent="0.3">
      <c r="A2170" s="4"/>
      <c r="B2170"/>
      <c r="C2170" s="10"/>
      <c r="E2170"/>
      <c r="F2170"/>
      <c r="G2170"/>
    </row>
    <row r="2171" spans="1:7" s="1" customFormat="1" x14ac:dyDescent="0.3">
      <c r="A2171" s="4"/>
      <c r="B2171"/>
      <c r="C2171" s="10"/>
      <c r="E2171"/>
      <c r="F2171"/>
      <c r="G2171"/>
    </row>
    <row r="2172" spans="1:7" s="1" customFormat="1" x14ac:dyDescent="0.3">
      <c r="A2172" s="4"/>
      <c r="B2172"/>
      <c r="C2172" s="10"/>
      <c r="E2172"/>
      <c r="F2172"/>
      <c r="G2172"/>
    </row>
    <row r="2173" spans="1:7" s="1" customFormat="1" x14ac:dyDescent="0.3">
      <c r="A2173" s="4"/>
      <c r="B2173"/>
      <c r="C2173" s="10"/>
      <c r="E2173"/>
      <c r="F2173"/>
      <c r="G2173"/>
    </row>
    <row r="2174" spans="1:7" s="1" customFormat="1" x14ac:dyDescent="0.3">
      <c r="A2174" s="4"/>
      <c r="B2174"/>
      <c r="C2174" s="10"/>
      <c r="E2174"/>
      <c r="F2174"/>
      <c r="G2174"/>
    </row>
    <row r="2175" spans="1:7" s="1" customFormat="1" x14ac:dyDescent="0.3">
      <c r="A2175" s="4"/>
      <c r="B2175"/>
      <c r="C2175" s="10"/>
      <c r="E2175"/>
      <c r="F2175"/>
      <c r="G2175"/>
    </row>
    <row r="2176" spans="1:7" s="1" customFormat="1" x14ac:dyDescent="0.3">
      <c r="A2176" s="4"/>
      <c r="B2176"/>
      <c r="C2176" s="10"/>
      <c r="E2176"/>
      <c r="F2176"/>
      <c r="G2176"/>
    </row>
    <row r="2177" spans="1:7" s="1" customFormat="1" x14ac:dyDescent="0.3">
      <c r="A2177" s="4"/>
      <c r="B2177"/>
      <c r="C2177" s="10"/>
      <c r="E2177"/>
      <c r="F2177"/>
      <c r="G2177"/>
    </row>
    <row r="2178" spans="1:7" s="1" customFormat="1" x14ac:dyDescent="0.3">
      <c r="A2178" s="4"/>
      <c r="B2178"/>
      <c r="C2178" s="10"/>
      <c r="E2178"/>
      <c r="F2178"/>
      <c r="G2178"/>
    </row>
    <row r="2179" spans="1:7" s="1" customFormat="1" x14ac:dyDescent="0.3">
      <c r="A2179" s="4"/>
      <c r="B2179"/>
      <c r="C2179" s="10"/>
      <c r="E2179"/>
      <c r="F2179"/>
      <c r="G2179"/>
    </row>
    <row r="2180" spans="1:7" s="1" customFormat="1" x14ac:dyDescent="0.3">
      <c r="A2180" s="4"/>
      <c r="B2180"/>
      <c r="C2180" s="10"/>
      <c r="E2180"/>
      <c r="F2180"/>
      <c r="G2180"/>
    </row>
    <row r="2181" spans="1:7" s="1" customFormat="1" x14ac:dyDescent="0.3">
      <c r="A2181" s="4"/>
      <c r="B2181"/>
      <c r="C2181" s="10"/>
      <c r="E2181"/>
      <c r="F2181"/>
      <c r="G2181"/>
    </row>
    <row r="2182" spans="1:7" s="1" customFormat="1" x14ac:dyDescent="0.3">
      <c r="A2182" s="4"/>
      <c r="B2182"/>
      <c r="C2182" s="10"/>
      <c r="E2182"/>
      <c r="F2182"/>
      <c r="G2182"/>
    </row>
    <row r="2183" spans="1:7" s="1" customFormat="1" x14ac:dyDescent="0.3">
      <c r="A2183" s="4"/>
      <c r="B2183"/>
      <c r="C2183" s="10"/>
      <c r="E2183"/>
      <c r="F2183"/>
      <c r="G2183"/>
    </row>
    <row r="2184" spans="1:7" s="1" customFormat="1" x14ac:dyDescent="0.3">
      <c r="A2184" s="4"/>
      <c r="B2184"/>
      <c r="C2184" s="10"/>
      <c r="E2184"/>
      <c r="F2184"/>
      <c r="G2184"/>
    </row>
    <row r="2185" spans="1:7" s="1" customFormat="1" x14ac:dyDescent="0.3">
      <c r="A2185" s="4"/>
      <c r="B2185"/>
      <c r="C2185" s="10"/>
      <c r="E2185"/>
      <c r="F2185"/>
      <c r="G2185"/>
    </row>
    <row r="2186" spans="1:7" s="1" customFormat="1" x14ac:dyDescent="0.3">
      <c r="A2186" s="4"/>
      <c r="B2186"/>
      <c r="C2186" s="10"/>
      <c r="E2186"/>
      <c r="F2186"/>
      <c r="G2186"/>
    </row>
    <row r="2187" spans="1:7" s="1" customFormat="1" x14ac:dyDescent="0.3">
      <c r="A2187" s="4"/>
      <c r="B2187"/>
      <c r="C2187" s="10"/>
      <c r="E2187"/>
      <c r="F2187"/>
      <c r="G2187"/>
    </row>
    <row r="2188" spans="1:7" s="1" customFormat="1" x14ac:dyDescent="0.3">
      <c r="A2188" s="4"/>
      <c r="B2188"/>
      <c r="C2188" s="10"/>
      <c r="E2188"/>
      <c r="F2188"/>
      <c r="G2188"/>
    </row>
    <row r="2189" spans="1:7" s="1" customFormat="1" x14ac:dyDescent="0.3">
      <c r="A2189" s="4"/>
      <c r="B2189"/>
      <c r="C2189" s="10"/>
      <c r="E2189"/>
      <c r="F2189"/>
      <c r="G2189"/>
    </row>
    <row r="2190" spans="1:7" s="1" customFormat="1" x14ac:dyDescent="0.3">
      <c r="A2190" s="4"/>
      <c r="B2190"/>
      <c r="C2190" s="10"/>
      <c r="E2190"/>
      <c r="F2190"/>
      <c r="G2190"/>
    </row>
    <row r="2191" spans="1:7" s="1" customFormat="1" x14ac:dyDescent="0.3">
      <c r="A2191" s="4"/>
      <c r="B2191"/>
      <c r="C2191" s="10"/>
      <c r="E2191"/>
      <c r="F2191"/>
      <c r="G2191"/>
    </row>
    <row r="2192" spans="1:7" s="1" customFormat="1" x14ac:dyDescent="0.3">
      <c r="A2192" s="4"/>
      <c r="B2192"/>
      <c r="C2192" s="10"/>
      <c r="E2192"/>
      <c r="F2192"/>
      <c r="G2192"/>
    </row>
    <row r="2193" spans="1:7" s="1" customFormat="1" x14ac:dyDescent="0.3">
      <c r="A2193" s="4"/>
      <c r="B2193"/>
      <c r="C2193" s="10"/>
      <c r="E2193"/>
      <c r="F2193"/>
      <c r="G2193"/>
    </row>
    <row r="2194" spans="1:7" s="1" customFormat="1" x14ac:dyDescent="0.3">
      <c r="A2194" s="4"/>
      <c r="B2194"/>
      <c r="C2194" s="10"/>
      <c r="E2194"/>
      <c r="F2194"/>
      <c r="G2194"/>
    </row>
    <row r="2195" spans="1:7" s="1" customFormat="1" x14ac:dyDescent="0.3">
      <c r="A2195" s="4"/>
      <c r="B2195"/>
      <c r="C2195" s="10"/>
      <c r="E2195"/>
      <c r="F2195"/>
      <c r="G2195"/>
    </row>
    <row r="2196" spans="1:7" s="1" customFormat="1" x14ac:dyDescent="0.3">
      <c r="A2196" s="4"/>
      <c r="B2196"/>
      <c r="C2196" s="10"/>
      <c r="E2196"/>
      <c r="F2196"/>
      <c r="G2196"/>
    </row>
    <row r="2197" spans="1:7" s="1" customFormat="1" x14ac:dyDescent="0.3">
      <c r="A2197" s="4"/>
      <c r="B2197"/>
      <c r="C2197" s="10"/>
      <c r="E2197"/>
      <c r="F2197"/>
      <c r="G2197"/>
    </row>
    <row r="2198" spans="1:7" s="1" customFormat="1" x14ac:dyDescent="0.3">
      <c r="A2198" s="4"/>
      <c r="B2198"/>
      <c r="C2198" s="10"/>
      <c r="E2198"/>
      <c r="F2198"/>
      <c r="G2198"/>
    </row>
    <row r="2199" spans="1:7" s="1" customFormat="1" x14ac:dyDescent="0.3">
      <c r="A2199" s="4"/>
      <c r="B2199"/>
      <c r="C2199" s="10"/>
      <c r="E2199"/>
      <c r="F2199"/>
      <c r="G2199"/>
    </row>
    <row r="2200" spans="1:7" s="1" customFormat="1" x14ac:dyDescent="0.3">
      <c r="A2200" s="4"/>
      <c r="B2200"/>
      <c r="C2200" s="10"/>
      <c r="E2200"/>
      <c r="F2200"/>
      <c r="G2200"/>
    </row>
    <row r="2201" spans="1:7" s="1" customFormat="1" x14ac:dyDescent="0.3">
      <c r="A2201" s="4"/>
      <c r="B2201"/>
      <c r="C2201" s="10"/>
      <c r="E2201"/>
      <c r="F2201"/>
      <c r="G2201"/>
    </row>
    <row r="2202" spans="1:7" s="1" customFormat="1" x14ac:dyDescent="0.3">
      <c r="A2202" s="4"/>
      <c r="B2202"/>
      <c r="C2202" s="10"/>
      <c r="E2202"/>
      <c r="F2202"/>
      <c r="G2202"/>
    </row>
    <row r="2203" spans="1:7" s="1" customFormat="1" x14ac:dyDescent="0.3">
      <c r="A2203" s="4"/>
      <c r="B2203"/>
      <c r="C2203" s="10"/>
      <c r="E2203"/>
      <c r="F2203"/>
      <c r="G2203"/>
    </row>
    <row r="2204" spans="1:7" s="1" customFormat="1" x14ac:dyDescent="0.3">
      <c r="A2204" s="4"/>
      <c r="B2204"/>
      <c r="C2204" s="10"/>
      <c r="E2204"/>
      <c r="F2204"/>
      <c r="G2204"/>
    </row>
    <row r="2205" spans="1:7" s="1" customFormat="1" x14ac:dyDescent="0.3">
      <c r="A2205" s="4"/>
      <c r="B2205"/>
      <c r="C2205" s="10"/>
      <c r="E2205"/>
      <c r="F2205"/>
      <c r="G2205"/>
    </row>
    <row r="2206" spans="1:7" s="1" customFormat="1" x14ac:dyDescent="0.3">
      <c r="A2206" s="4"/>
      <c r="B2206"/>
      <c r="C2206" s="10"/>
      <c r="E2206"/>
      <c r="F2206"/>
      <c r="G2206"/>
    </row>
    <row r="2207" spans="1:7" s="1" customFormat="1" x14ac:dyDescent="0.3">
      <c r="A2207" s="4"/>
      <c r="B2207"/>
      <c r="C2207" s="10"/>
      <c r="E2207"/>
      <c r="F2207"/>
      <c r="G2207"/>
    </row>
    <row r="2208" spans="1:7" s="1" customFormat="1" x14ac:dyDescent="0.3">
      <c r="A2208" s="4"/>
      <c r="B2208"/>
      <c r="C2208" s="10"/>
      <c r="E2208"/>
      <c r="F2208"/>
      <c r="G2208"/>
    </row>
    <row r="2209" spans="1:7" s="1" customFormat="1" x14ac:dyDescent="0.3">
      <c r="A2209" s="4"/>
      <c r="B2209"/>
      <c r="C2209" s="10"/>
      <c r="E2209"/>
      <c r="F2209"/>
      <c r="G2209"/>
    </row>
    <row r="2210" spans="1:7" s="1" customFormat="1" x14ac:dyDescent="0.3">
      <c r="A2210" s="4"/>
      <c r="B2210"/>
      <c r="C2210" s="10"/>
      <c r="E2210"/>
      <c r="F2210"/>
      <c r="G2210"/>
    </row>
    <row r="2211" spans="1:7" s="1" customFormat="1" x14ac:dyDescent="0.3">
      <c r="A2211" s="4"/>
      <c r="B2211"/>
      <c r="C2211" s="10"/>
      <c r="E2211"/>
      <c r="F2211"/>
      <c r="G2211"/>
    </row>
    <row r="2212" spans="1:7" s="1" customFormat="1" x14ac:dyDescent="0.3">
      <c r="A2212" s="4"/>
      <c r="B2212"/>
      <c r="C2212" s="10"/>
      <c r="E2212"/>
      <c r="F2212"/>
      <c r="G2212"/>
    </row>
    <row r="2213" spans="1:7" s="1" customFormat="1" x14ac:dyDescent="0.3">
      <c r="A2213" s="4"/>
      <c r="B2213"/>
      <c r="C2213" s="10"/>
      <c r="E2213"/>
      <c r="F2213"/>
      <c r="G2213"/>
    </row>
    <row r="2214" spans="1:7" s="1" customFormat="1" x14ac:dyDescent="0.3">
      <c r="A2214" s="4"/>
      <c r="B2214"/>
      <c r="C2214" s="10"/>
      <c r="E2214"/>
      <c r="F2214"/>
      <c r="G2214"/>
    </row>
    <row r="2215" spans="1:7" s="1" customFormat="1" x14ac:dyDescent="0.3">
      <c r="A2215" s="4"/>
      <c r="B2215"/>
      <c r="C2215" s="10"/>
      <c r="E2215"/>
      <c r="F2215"/>
      <c r="G2215"/>
    </row>
    <row r="2216" spans="1:7" s="1" customFormat="1" x14ac:dyDescent="0.3">
      <c r="A2216" s="4"/>
      <c r="B2216"/>
      <c r="C2216" s="10"/>
      <c r="E2216"/>
      <c r="F2216"/>
      <c r="G2216"/>
    </row>
    <row r="2217" spans="1:7" s="1" customFormat="1" x14ac:dyDescent="0.3">
      <c r="A2217" s="4"/>
      <c r="B2217"/>
      <c r="C2217" s="10"/>
      <c r="E2217"/>
      <c r="F2217"/>
      <c r="G2217"/>
    </row>
    <row r="2218" spans="1:7" s="1" customFormat="1" x14ac:dyDescent="0.3">
      <c r="A2218" s="4"/>
      <c r="B2218"/>
      <c r="C2218" s="10"/>
      <c r="E2218"/>
      <c r="F2218"/>
      <c r="G2218"/>
    </row>
    <row r="2219" spans="1:7" s="1" customFormat="1" x14ac:dyDescent="0.3">
      <c r="A2219" s="4"/>
      <c r="B2219"/>
      <c r="C2219" s="10"/>
      <c r="E2219"/>
      <c r="F2219"/>
      <c r="G2219"/>
    </row>
    <row r="2220" spans="1:7" s="1" customFormat="1" x14ac:dyDescent="0.3">
      <c r="A2220" s="4"/>
      <c r="B2220"/>
      <c r="C2220" s="10"/>
      <c r="E2220"/>
      <c r="F2220"/>
      <c r="G2220"/>
    </row>
    <row r="2221" spans="1:7" s="1" customFormat="1" x14ac:dyDescent="0.3">
      <c r="A2221" s="4"/>
      <c r="B2221"/>
      <c r="C2221" s="10"/>
      <c r="E2221"/>
      <c r="F2221"/>
      <c r="G2221"/>
    </row>
    <row r="2222" spans="1:7" s="1" customFormat="1" x14ac:dyDescent="0.3">
      <c r="A2222" s="4"/>
      <c r="B2222"/>
      <c r="C2222" s="10"/>
      <c r="E2222"/>
      <c r="F2222"/>
      <c r="G2222"/>
    </row>
    <row r="2223" spans="1:7" s="1" customFormat="1" x14ac:dyDescent="0.3">
      <c r="A2223" s="4"/>
      <c r="B2223"/>
      <c r="C2223" s="10"/>
      <c r="E2223"/>
      <c r="F2223"/>
      <c r="G2223"/>
    </row>
    <row r="2224" spans="1:7" s="1" customFormat="1" x14ac:dyDescent="0.3">
      <c r="A2224" s="4"/>
      <c r="B2224"/>
      <c r="C2224" s="10"/>
      <c r="E2224"/>
      <c r="F2224"/>
      <c r="G2224"/>
    </row>
    <row r="2225" spans="1:7" s="1" customFormat="1" x14ac:dyDescent="0.3">
      <c r="A2225" s="4"/>
      <c r="B2225"/>
      <c r="C2225" s="10"/>
      <c r="E2225"/>
      <c r="F2225"/>
      <c r="G2225"/>
    </row>
    <row r="2226" spans="1:7" s="1" customFormat="1" x14ac:dyDescent="0.3">
      <c r="A2226" s="4"/>
      <c r="B2226"/>
      <c r="C2226" s="10"/>
      <c r="E2226"/>
      <c r="F2226"/>
      <c r="G2226"/>
    </row>
    <row r="2227" spans="1:7" s="1" customFormat="1" x14ac:dyDescent="0.3">
      <c r="A2227" s="4"/>
      <c r="B2227"/>
      <c r="C2227" s="10"/>
      <c r="E2227"/>
      <c r="F2227"/>
      <c r="G2227"/>
    </row>
    <row r="2228" spans="1:7" s="1" customFormat="1" x14ac:dyDescent="0.3">
      <c r="A2228" s="4"/>
      <c r="B2228"/>
      <c r="C2228" s="10"/>
      <c r="E2228"/>
      <c r="F2228"/>
      <c r="G2228"/>
    </row>
    <row r="2229" spans="1:7" s="1" customFormat="1" x14ac:dyDescent="0.3">
      <c r="A2229" s="4"/>
      <c r="B2229"/>
      <c r="C2229" s="10"/>
      <c r="E2229"/>
      <c r="F2229"/>
      <c r="G2229"/>
    </row>
    <row r="2230" spans="1:7" s="1" customFormat="1" x14ac:dyDescent="0.3">
      <c r="A2230" s="4"/>
      <c r="B2230"/>
      <c r="C2230" s="10"/>
      <c r="E2230"/>
      <c r="F2230"/>
      <c r="G2230"/>
    </row>
    <row r="2231" spans="1:7" s="1" customFormat="1" x14ac:dyDescent="0.3">
      <c r="A2231" s="4"/>
      <c r="B2231"/>
      <c r="C2231" s="10"/>
      <c r="E2231"/>
      <c r="F2231"/>
      <c r="G2231"/>
    </row>
    <row r="2232" spans="1:7" s="1" customFormat="1" x14ac:dyDescent="0.3">
      <c r="A2232" s="4"/>
      <c r="B2232"/>
      <c r="C2232" s="10"/>
      <c r="E2232"/>
      <c r="F2232"/>
      <c r="G2232"/>
    </row>
    <row r="2233" spans="1:7" s="1" customFormat="1" x14ac:dyDescent="0.3">
      <c r="A2233" s="4"/>
      <c r="B2233"/>
      <c r="C2233" s="10"/>
      <c r="E2233"/>
      <c r="F2233"/>
      <c r="G2233"/>
    </row>
    <row r="2234" spans="1:7" s="1" customFormat="1" x14ac:dyDescent="0.3">
      <c r="A2234" s="4"/>
      <c r="B2234"/>
      <c r="C2234" s="10"/>
      <c r="E2234"/>
      <c r="F2234"/>
      <c r="G2234"/>
    </row>
    <row r="2235" spans="1:7" s="1" customFormat="1" x14ac:dyDescent="0.3">
      <c r="A2235" s="4"/>
      <c r="B2235"/>
      <c r="C2235" s="10"/>
      <c r="E2235"/>
      <c r="F2235"/>
      <c r="G2235"/>
    </row>
    <row r="2236" spans="1:7" s="1" customFormat="1" x14ac:dyDescent="0.3">
      <c r="A2236" s="4"/>
      <c r="B2236"/>
      <c r="C2236" s="10"/>
      <c r="E2236"/>
      <c r="F2236"/>
      <c r="G2236"/>
    </row>
    <row r="2237" spans="1:7" s="1" customFormat="1" x14ac:dyDescent="0.3">
      <c r="A2237" s="4"/>
      <c r="B2237"/>
      <c r="C2237" s="10"/>
      <c r="E2237"/>
      <c r="F2237"/>
      <c r="G2237"/>
    </row>
    <row r="2238" spans="1:7" s="1" customFormat="1" x14ac:dyDescent="0.3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СИП+Арм-ра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2017-09-18T12:52:51Z</dcterms:modified>
</cp:coreProperties>
</file>