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4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<sst xmlns="http://schemas.openxmlformats.org/spreadsheetml/2006/main" count="21" uniqueCount="20">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</sst>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D18" sqref="D18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3.8554687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7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48" customHeight="1" x14ac:dyDescent="0.3">
      <c r="A6" s="13" t="s">
        <v>11</v>
      </c>
      <c r="B6" s="14" t="s">
        <v>12</v>
      </c>
      <c r="C6" s="21" t="s">
        <v>13</v>
      </c>
      <c r="D6" s="13"/>
      <c r="E6" s="18">
        <v>1.922156</v>
      </c>
      <c r="F6" s="20">
        <f>G6/E6</f>
        <v>8.91</v>
      </c>
      <c r="G6" s="19">
        <v>17.12640996</v>
      </c>
      <c r="H6" s="9"/>
      <c r="I6" s="8"/>
      <c r="J6" s="10"/>
    </row>
    <row r="7" spans="1:11" ht="58.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0.22376499999999999</v>
      </c>
      <c r="F7" s="24">
        <f>G7/E7</f>
        <v>13.680000000000001</v>
      </c>
      <c r="G7" s="19">
        <v>3.0611052000000001</v>
      </c>
      <c r="H7" s="9"/>
      <c r="I7" s="8"/>
      <c r="J7" s="10"/>
    </row>
    <row r="8" spans="1:11" ht="53.2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0.639189</f>
        <v>0.63918900000000001</v>
      </c>
      <c r="F8" s="22">
        <f>G8/E8</f>
        <v>3.528500005475689</v>
      </c>
      <c r="G8" s="19">
        <v>2.2553783900000002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2024-11-07T11:53:00Z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