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4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<sst xmlns="http://schemas.openxmlformats.org/spreadsheetml/2006/main" count="21" uniqueCount="20">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</sst>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O10" sqref="O10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3.8554687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7" customHeight="1" x14ac:dyDescent="0.3">
      <c r="A3" s="24" t="s">
        <v>19</v>
      </c>
      <c r="B3" s="24"/>
      <c r="C3" s="24"/>
      <c r="D3" s="24"/>
      <c r="E3" s="24"/>
      <c r="F3" s="24"/>
      <c r="G3" s="24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48" customHeight="1" x14ac:dyDescent="0.3">
      <c r="A6" s="13" t="s">
        <v>11</v>
      </c>
      <c r="B6" s="14" t="s">
        <v>12</v>
      </c>
      <c r="C6" s="21" t="s">
        <v>13</v>
      </c>
      <c r="D6" s="13"/>
      <c r="E6" s="18">
        <v>2.076311</v>
      </c>
      <c r="F6" s="20">
        <f>G6/E6</f>
        <v>8.91</v>
      </c>
      <c r="G6" s="19">
        <v>18.499931010000001</v>
      </c>
      <c r="H6" s="9"/>
      <c r="I6" s="8"/>
      <c r="J6" s="10"/>
    </row>
    <row r="7" spans="1:11" ht="58.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0.33066299999999998</v>
      </c>
      <c r="F7" s="23">
        <f>G7/E7</f>
        <v>13.68</v>
      </c>
      <c r="G7" s="19">
        <v>4.5234698399999997</v>
      </c>
      <c r="H7" s="9"/>
      <c r="I7" s="8"/>
      <c r="J7" s="10"/>
    </row>
    <row r="8" spans="1:11" ht="53.2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0.662635</f>
        <v>0.66263499999999997</v>
      </c>
      <c r="F8" s="22">
        <f>G8/E8</f>
        <v>3.4524535075871334</v>
      </c>
      <c r="G8" s="19">
        <v>2.28771653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2024-12-13T09:14:13Z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