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 refMode="R1C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<sst xmlns="http://schemas.openxmlformats.org/spreadsheetml/2006/main" count="27" uniqueCount="22">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</sst>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Q7" sqref="Q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1.934671</v>
      </c>
      <c r="F6" s="8">
        <f>G6/E6</f>
        <v>8.93</v>
      </c>
      <c r="G6" s="23">
        <v>17.276612029999999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24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24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19">
        <f>242906/1000000</f>
        <v>0.24290600000000001</v>
      </c>
      <c r="F9" s="8">
        <f>G9/E9</f>
        <v>12.639999999999999</v>
      </c>
      <c r="G9" s="23">
        <f>3070331.84/1000000</f>
        <v>3.0703318399999997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7">
        <v>0.41731299999999999</v>
      </c>
      <c r="F10" s="20">
        <f>G10/E10</f>
        <v>7.7632999930507802</v>
      </c>
      <c r="G10" s="23">
        <v>3.23972601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2021-08-18T05:30:07Z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