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6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<sst xmlns="http://schemas.openxmlformats.org/spreadsheetml/2006/main" count="27" uniqueCount="22">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</sst>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Q10" sqref="Q10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19">
        <v>1.7438020000000001</v>
      </c>
      <c r="F6" s="8">
        <f>G6/E6</f>
        <v>8.93</v>
      </c>
      <c r="G6" s="20">
        <f>15.57215186</f>
        <v>15.57215186</v>
      </c>
      <c r="H6" s="10"/>
      <c r="I6" s="9"/>
      <c r="J6" s="11"/>
    </row>
    <row r="7" spans="1:11" ht="38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3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3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300405/1000000</f>
        <v>0.30040499999999998</v>
      </c>
      <c r="F9" s="8">
        <f>G9/E9</f>
        <v>12.64</v>
      </c>
      <c r="G9" s="20">
        <f>3797119.2/1000000</f>
        <v>3.7971192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0.33038099999999998</v>
      </c>
      <c r="F10" s="20">
        <f>G10/E10</f>
        <v>7.7633000081723837</v>
      </c>
      <c r="G10" s="25">
        <v>2.5648468200000001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2021-03-18T12:04:49Z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